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HUB\262_COS\DOK\SOP-Development\docs\03_COMMUNICATION\SOP-001 - Crewlog Export\assets\"/>
    </mc:Choice>
  </mc:AlternateContent>
  <xr:revisionPtr revIDLastSave="0" documentId="13_ncr:1_{E5B7BC7F-C3B2-41CD-980D-6C6FF0C07712}" xr6:coauthVersionLast="47" xr6:coauthVersionMax="47" xr10:uidLastSave="{00000000-0000-0000-0000-000000000000}"/>
  <bookViews>
    <workbookView xWindow="-28920" yWindow="-120" windowWidth="29040" windowHeight="15840" xr2:uid="{B963DD44-DDE8-4603-A440-C3DE78DF6A21}"/>
  </bookViews>
  <sheets>
    <sheet name="Crewlog" sheetId="1" r:id="rId1"/>
    <sheet name="Formatting Terms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<sst xmlns="http://schemas.openxmlformats.org/spreadsheetml/2006/main" count="58" uniqueCount="54">
  <si>
    <t>#onstation</t>
  </si>
  <si>
    <t>#offstation</t>
  </si>
  <si>
    <t>#tt</t>
  </si>
  <si>
    <t>#wsr</t>
  </si>
  <si>
    <t>#startex</t>
  </si>
  <si>
    <t>#endex</t>
  </si>
  <si>
    <t>#to</t>
  </si>
  <si>
    <t>#paa</t>
  </si>
  <si>
    <t>#pca</t>
  </si>
  <si>
    <t>#rfi</t>
  </si>
  <si>
    <t>#ffir</t>
  </si>
  <si>
    <t>#mca</t>
  </si>
  <si>
    <t>#incident</t>
  </si>
  <si>
    <t>#investigation</t>
  </si>
  <si>
    <t>#obs</t>
  </si>
  <si>
    <t xml:space="preserve">Issued by CCL to signal the start of sortie execution </t>
  </si>
  <si>
    <t xml:space="preserve">Issued by CCL to signal the end of sortie execution </t>
  </si>
  <si>
    <t>Issued by each crew member to signal attendance on sortie</t>
  </si>
  <si>
    <t>Issued by each crew member to signal departure from sortie</t>
  </si>
  <si>
    <t>Copy/Paste Crewlog Here</t>
  </si>
  <si>
    <t>Issued by any crew member documenting a noteworthy observation</t>
  </si>
  <si>
    <t>Issued by any crew member submitting a weapon system support request</t>
  </si>
  <si>
    <t>Request For Information</t>
  </si>
  <si>
    <t>Friendly Forces Information Request</t>
  </si>
  <si>
    <t>Malicious Cyber Activity detection</t>
  </si>
  <si>
    <t>Pre-Approved Action execution</t>
  </si>
  <si>
    <t>Pre-Coordinated Action request</t>
  </si>
  <si>
    <t>Investigation update</t>
  </si>
  <si>
    <t>Incident creation</t>
  </si>
  <si>
    <t>Tactical Objective activity</t>
  </si>
  <si>
    <t>Tactical Task activity</t>
  </si>
  <si>
    <t>#ack</t>
  </si>
  <si>
    <t>Issued by any crew member acknowledging a message</t>
  </si>
  <si>
    <t>#ack @user</t>
  </si>
  <si>
    <t>#wsr restart sensor1</t>
  </si>
  <si>
    <t>#obs sensor1 crashed</t>
  </si>
  <si>
    <t>#TO1 Completed</t>
  </si>
  <si>
    <t>#TT1.1 Started</t>
  </si>
  <si>
    <t>#PAA1 Executed against 10.0.0.1</t>
  </si>
  <si>
    <t>#PCA2  request for 10.0.0.1</t>
  </si>
  <si>
    <t>#RFI What techniques do APT29 employ</t>
  </si>
  <si>
    <t>#FFIR Does the MP employ BitLocker</t>
  </si>
  <si>
    <t>#MCA Persistence confirmed on 10.0.0.1</t>
  </si>
  <si>
    <t>#Incident 02 created as Case in Kibana/Security Onion</t>
  </si>
  <si>
    <t>#Investigation additional artifacts found on 10.0.0.1</t>
  </si>
  <si>
    <t>#approved</t>
  </si>
  <si>
    <t>#denied</t>
  </si>
  <si>
    <t>#approved @user</t>
  </si>
  <si>
    <t>#denied @user</t>
  </si>
  <si>
    <t>Issued by crew lead to approve a request</t>
  </si>
  <si>
    <t>Issued by crew lead to deny a request</t>
  </si>
  <si>
    <t>Description</t>
  </si>
  <si>
    <t>Example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</si>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</sst>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\Th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70"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3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3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4" formatCode="yyyy\-mmm\-dd\Thh:mm:ss"/>
    </dxf>
    <dxf>
      <numFmt numFmtId="164" formatCode="yyyy\-mmm\-dd\Thh:mm:ss"/>
    </dxf>
    <dxf>
      <numFmt numFmtId="164" formatCode="yyyy\-mmm\-dd\Thh:mm:ss"/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gradientFill>
          <stop position="0">
            <color rgb="FFC00000"/>
          </stop>
          <stop position="1">
            <color rgb="FF00B050"/>
          </stop>
        </gradient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/>
      </font>
      <fill>
        <gradientFill>
          <stop position="0">
            <color rgb="FF00B050"/>
          </stop>
          <stop position="1">
            <color rgb="FFC000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2" tint="-0.25098422193060094"/>
          </stop>
          <stop position="1">
            <color theme="9" tint="0.40000610370189521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gradientFill>
          <stop position="0">
            <color theme="4" tint="0.40000610370189521"/>
          </stop>
          <stop position="1">
            <color theme="2" tint="-0.25098422193060094"/>
          </stop>
        </gradientFill>
      </fill>
    </dxf>
    <dxf>
      <fill>
        <patternFill>
          <bgColor theme="9" tint="0.7999816888943144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</border>
    </dxf>
    <dxf>
      <font>
        <color theme="0"/>
      </font>
      <fill>
        <patternFill>
          <bgColor theme="4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1" tint="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7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3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4" formatCode="yyyy\-mmm\-dd\Thh:mm:ss"/>
    </dxf>
    <dxf>
      <numFmt numFmtId="164" formatCode="yyyy\-mmm\-dd\Thh:mm:ss"/>
    </dxf>
    <dxf>
      <numFmt numFmtId="164" formatCode="yyyy\-mmm\-dd\Th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5ED3D2-91A0-4A0F-8908-58A8F6D8C3DE}" name="Table3" displayName="Table3" ref="A1:A2" insertRow="1" totalsRowShown="0" headerRowDxfId="169">
  <autoFilter ref="A1:A2" xr:uid="{195ED3D2-91A0-4A0F-8908-58A8F6D8C3DE}"/>
  <tableColumns count="1">
    <tableColumn id="1" xr3:uid="{6CE43337-2B86-497A-BC85-A3D311826BC2}" name="Copy/Paste Crewlog Here" dataDxfId="168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B5F8D-B9A7-455A-8297-A70C29EB5DAE}" name="Table37" displayName="Table37" ref="A1:C19" totalsRowShown="0" headerRowDxfId="167">
  <autoFilter ref="A1:C19" xr:uid="{195ED3D2-91A0-4A0F-8908-58A8F6D8C3DE}"/>
  <tableColumns count="3">
    <tableColumn id="1" xr3:uid="{D5505941-C555-4024-8111-F10DE66BF4BC}" name="Term" dataDxfId="105"/>
    <tableColumn id="2" xr3:uid="{395AC723-0341-469E-857F-11CD1527D969}" name="Description" dataDxfId="104"/>
    <tableColumn id="3" xr3:uid="{741803D6-7406-46EB-BF76-57CF98F6A267}" name="Example" dataDxfId="10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DE2B-43D4-4CC4-BF6A-F9E205ACB1BF}">
  <dimension ref="A1:B1"/>
  <sheetViews>
    <sheetView tabSelected="1" workbookViewId="0"/>
  </sheetViews>
  <sheetFormatPr defaultRowHeight="15" x14ac:dyDescent="0.25"/>
  <cols>
    <col min="1" max="1" width="26.28515625" style="1" bestFit="1" customWidth="1"/>
    <col min="2" max="2" width="20.140625" style="1" bestFit="1" customWidth="1"/>
    <col min="4" max="4" width="14.140625" customWidth="1"/>
  </cols>
  <sheetData>
    <row r="1" spans="1:1" x14ac:dyDescent="0.25">
      <c r="A1" s="1" t="s">
        <v>19</v>
      </c>
    </row>
  </sheetData>
  <conditionalFormatting sqref="A1:XFD1048576">
    <cfRule type="beginsWith" dxfId="102" priority="1" operator="beginsWith" text="#denied">
      <formula>LEFT(A1,LEN("#denied"))="#denied"</formula>
    </cfRule>
    <cfRule type="beginsWith" dxfId="101" priority="2" operator="beginsWith" text="#approved">
      <formula>LEFT(A1,LEN("#approved"))="#approved"</formula>
    </cfRule>
    <cfRule type="beginsWith" dxfId="100" priority="3" operator="beginsWith" text="#ack">
      <formula>LEFT(A1,LEN("#ack"))="#ack"</formula>
    </cfRule>
    <cfRule type="beginsWith" dxfId="99" priority="4" operator="beginsWith" text="#ffir">
      <formula>LEFT(A1,LEN("#ffir"))="#ffir"</formula>
    </cfRule>
    <cfRule type="beginsWith" dxfId="98" priority="5" operator="beginsWith" text="#rfi">
      <formula>LEFT(A1,LEN("#rfi"))="#rfi"</formula>
    </cfRule>
    <cfRule type="beginsWith" dxfId="97" priority="6" operator="beginsWith" text="#knockitoff">
      <formula>LEFT(A1,LEN("#knockitoff"))="#knockitoff"</formula>
    </cfRule>
    <cfRule type="beginsWith" dxfId="96" priority="7" operator="beginsWith" text="#to">
      <formula>LEFT(A1,LEN("#to"))="#to"</formula>
    </cfRule>
    <cfRule type="beginsWith" dxfId="95" priority="8" operator="beginsWith" text="#investigation">
      <formula>LEFT(A1,LEN("#investigation"))="#investigation"</formula>
    </cfRule>
    <cfRule type="beginsWith" dxfId="94" priority="9" operator="beginsWith" text="#mca">
      <formula>LEFT(A1,LEN("#mca"))="#mca"</formula>
    </cfRule>
    <cfRule type="beginsWith" dxfId="93" priority="10" operator="beginsWith" text="#incident">
      <formula>LEFT(A1,LEN("#incident"))="#incident"</formula>
    </cfRule>
    <cfRule type="timePeriod" dxfId="92" priority="11" timePeriod="today">
      <formula>FLOOR(A1,1)=TODAY()</formula>
    </cfRule>
    <cfRule type="beginsWith" dxfId="91" priority="12" operator="beginsWith" text="#wsr">
      <formula>LEFT(A1,LEN("#wsr"))="#wsr"</formula>
    </cfRule>
    <cfRule type="beginsWith" dxfId="90" priority="13" operator="beginsWith" text="#pca">
      <formula>LEFT(A1,LEN("#pca"))="#pca"</formula>
    </cfRule>
    <cfRule type="beginsWith" dxfId="89" priority="14" operator="beginsWith" text="#paa">
      <formula>LEFT(A1,LEN("#paa"))="#paa"</formula>
    </cfRule>
    <cfRule type="beginsWith" dxfId="88" priority="15" operator="beginsWith" text="#tt">
      <formula>LEFT(A1,LEN("#tt"))="#tt"</formula>
    </cfRule>
    <cfRule type="beginsWith" dxfId="87" priority="16" operator="beginsWith" text="#obs">
      <formula>LEFT(A1,LEN("#obs"))="#obs"</formula>
    </cfRule>
    <cfRule type="beginsWith" dxfId="86" priority="17" operator="beginsWith" text="#offstation">
      <formula>LEFT(A1,LEN("#offstation"))="#offstation"</formula>
    </cfRule>
    <cfRule type="beginsWith" dxfId="85" priority="18" operator="beginsWith" text="#off-station">
      <formula>LEFT(A1,LEN("#off-station"))="#off-station"</formula>
    </cfRule>
    <cfRule type="beginsWith" dxfId="84" priority="19" operator="beginsWith" text="#on-station">
      <formula>LEFT(A1,LEN("#on-station"))="#on-station"</formula>
    </cfRule>
    <cfRule type="beginsWith" dxfId="83" priority="20" operator="beginsWith" text="#onstation">
      <formula>LEFT(A1,LEN("#onstation"))="#onstation"</formula>
    </cfRule>
    <cfRule type="beginsWith" dxfId="82" priority="21" operator="beginsWith" text="#endex">
      <formula>LEFT(A1,LEN("#endex"))="#endex"</formula>
    </cfRule>
    <cfRule type="beginsWith" dxfId="81" priority="22" operator="beginsWith" text="#startex">
      <formula>LEFT(A1,LEN("#startex"))="#startex"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BD50-5ED1-4C4B-BF36-8A146B9ECCBD}">
  <dimension ref="A1:C19"/>
  <sheetViews>
    <sheetView workbookViewId="0">
      <selection sqref="A1:C19"/>
    </sheetView>
  </sheetViews>
  <sheetFormatPr defaultRowHeight="15" x14ac:dyDescent="0.25"/>
  <cols>
    <col min="1" max="1" width="26.28515625" style="1" bestFit="1" customWidth="1"/>
    <col min="2" max="2" width="67.85546875" style="1" bestFit="1" customWidth="1"/>
    <col min="3" max="3" width="49.42578125" bestFit="1" customWidth="1"/>
    <col min="4" max="4" width="14.140625" customWidth="1"/>
  </cols>
  <sheetData>
    <row r="1" spans="1:3" x14ac:dyDescent="0.25">
      <c r="A1" s="1" t="s">
        <v>53</v>
      </c>
      <c r="B1" s="1" t="s">
        <v>51</v>
      </c>
      <c r="C1" s="1" t="s">
        <v>52</v>
      </c>
    </row>
    <row r="2" spans="1:3" x14ac:dyDescent="0.25">
      <c r="A2" s="1" t="s">
        <v>4</v>
      </c>
      <c r="B2" s="1" t="s">
        <v>15</v>
      </c>
      <c r="C2" s="1" t="s">
        <v>4</v>
      </c>
    </row>
    <row r="3" spans="1:3" x14ac:dyDescent="0.25">
      <c r="A3" s="1" t="s">
        <v>5</v>
      </c>
      <c r="B3" s="1" t="s">
        <v>16</v>
      </c>
      <c r="C3" s="1" t="s">
        <v>5</v>
      </c>
    </row>
    <row r="4" spans="1:3" x14ac:dyDescent="0.25">
      <c r="A4" s="1" t="s">
        <v>0</v>
      </c>
      <c r="B4" s="1" t="s">
        <v>17</v>
      </c>
      <c r="C4" s="1" t="s">
        <v>0</v>
      </c>
    </row>
    <row r="5" spans="1:3" x14ac:dyDescent="0.25">
      <c r="A5" s="1" t="s">
        <v>1</v>
      </c>
      <c r="B5" s="1" t="s">
        <v>18</v>
      </c>
      <c r="C5" s="1" t="s">
        <v>1</v>
      </c>
    </row>
    <row r="6" spans="1:3" x14ac:dyDescent="0.25">
      <c r="A6" s="1" t="s">
        <v>6</v>
      </c>
      <c r="B6" s="1" t="s">
        <v>29</v>
      </c>
      <c r="C6" s="1" t="s">
        <v>36</v>
      </c>
    </row>
    <row r="7" spans="1:3" x14ac:dyDescent="0.25">
      <c r="A7" s="1" t="s">
        <v>2</v>
      </c>
      <c r="B7" s="1" t="s">
        <v>30</v>
      </c>
      <c r="C7" s="1" t="s">
        <v>37</v>
      </c>
    </row>
    <row r="8" spans="1:3" x14ac:dyDescent="0.25">
      <c r="A8" s="1" t="s">
        <v>7</v>
      </c>
      <c r="B8" s="1" t="s">
        <v>25</v>
      </c>
      <c r="C8" s="1" t="s">
        <v>38</v>
      </c>
    </row>
    <row r="9" spans="1:3" x14ac:dyDescent="0.25">
      <c r="A9" s="1" t="s">
        <v>8</v>
      </c>
      <c r="B9" s="1" t="s">
        <v>26</v>
      </c>
      <c r="C9" s="1" t="s">
        <v>39</v>
      </c>
    </row>
    <row r="10" spans="1:3" x14ac:dyDescent="0.25">
      <c r="A10" s="1" t="s">
        <v>9</v>
      </c>
      <c r="B10" s="1" t="s">
        <v>22</v>
      </c>
      <c r="C10" s="1" t="s">
        <v>40</v>
      </c>
    </row>
    <row r="11" spans="1:3" x14ac:dyDescent="0.25">
      <c r="A11" s="1" t="s">
        <v>10</v>
      </c>
      <c r="B11" s="1" t="s">
        <v>23</v>
      </c>
      <c r="C11" s="1" t="s">
        <v>41</v>
      </c>
    </row>
    <row r="12" spans="1:3" x14ac:dyDescent="0.25">
      <c r="A12" s="1" t="s">
        <v>11</v>
      </c>
      <c r="B12" s="1" t="s">
        <v>24</v>
      </c>
      <c r="C12" s="1" t="s">
        <v>42</v>
      </c>
    </row>
    <row r="13" spans="1:3" x14ac:dyDescent="0.25">
      <c r="A13" s="1" t="s">
        <v>12</v>
      </c>
      <c r="B13" s="1" t="s">
        <v>28</v>
      </c>
      <c r="C13" s="1" t="s">
        <v>43</v>
      </c>
    </row>
    <row r="14" spans="1:3" x14ac:dyDescent="0.25">
      <c r="A14" s="1" t="s">
        <v>13</v>
      </c>
      <c r="B14" s="1" t="s">
        <v>27</v>
      </c>
      <c r="C14" s="1" t="s">
        <v>44</v>
      </c>
    </row>
    <row r="15" spans="1:3" x14ac:dyDescent="0.25">
      <c r="A15" s="1" t="s">
        <v>14</v>
      </c>
      <c r="B15" s="1" t="s">
        <v>20</v>
      </c>
      <c r="C15" s="1" t="s">
        <v>35</v>
      </c>
    </row>
    <row r="16" spans="1:3" x14ac:dyDescent="0.25">
      <c r="A16" s="1" t="s">
        <v>3</v>
      </c>
      <c r="B16" s="1" t="s">
        <v>21</v>
      </c>
      <c r="C16" s="1" t="s">
        <v>34</v>
      </c>
    </row>
    <row r="17" spans="1:3" x14ac:dyDescent="0.25">
      <c r="A17" s="1" t="s">
        <v>31</v>
      </c>
      <c r="B17" s="1" t="s">
        <v>32</v>
      </c>
      <c r="C17" s="1" t="s">
        <v>33</v>
      </c>
    </row>
    <row r="18" spans="1:3" x14ac:dyDescent="0.25">
      <c r="A18" s="1" t="s">
        <v>45</v>
      </c>
      <c r="B18" s="1" t="s">
        <v>49</v>
      </c>
      <c r="C18" s="1" t="s">
        <v>47</v>
      </c>
    </row>
    <row r="19" spans="1:3" x14ac:dyDescent="0.25">
      <c r="A19" s="1" t="s">
        <v>46</v>
      </c>
      <c r="B19" s="1" t="s">
        <v>50</v>
      </c>
      <c r="C19" s="1" t="s">
        <v>48</v>
      </c>
    </row>
  </sheetData>
  <conditionalFormatting sqref="D1:XFD16 A17:XFD1048576">
    <cfRule type="beginsWith" dxfId="166" priority="60" operator="beginsWith" text="#denied">
      <formula>LEFT(A1,LEN("#denied"))="#denied"</formula>
    </cfRule>
    <cfRule type="beginsWith" dxfId="165" priority="61" operator="beginsWith" text="#approved">
      <formula>LEFT(A1,LEN("#approved"))="#approved"</formula>
    </cfRule>
    <cfRule type="beginsWith" dxfId="164" priority="62" operator="beginsWith" text="#ack">
      <formula>LEFT(A1,LEN("#ack"))="#ack"</formula>
    </cfRule>
    <cfRule type="beginsWith" dxfId="163" priority="63" operator="beginsWith" text="#ffir">
      <formula>LEFT(A1,LEN("#ffir"))="#ffir"</formula>
    </cfRule>
    <cfRule type="beginsWith" dxfId="162" priority="64" operator="beginsWith" text="#rfi">
      <formula>LEFT(A1,LEN("#rfi"))="#rfi"</formula>
    </cfRule>
    <cfRule type="beginsWith" dxfId="161" priority="65" operator="beginsWith" text="#knockitoff">
      <formula>LEFT(A1,LEN("#knockitoff"))="#knockitoff"</formula>
    </cfRule>
    <cfRule type="beginsWith" dxfId="160" priority="66" operator="beginsWith" text="#to">
      <formula>LEFT(A1,LEN("#to"))="#to"</formula>
    </cfRule>
    <cfRule type="beginsWith" dxfId="159" priority="67" operator="beginsWith" text="#investigation">
      <formula>LEFT(A1,LEN("#investigation"))="#investigation"</formula>
    </cfRule>
    <cfRule type="beginsWith" dxfId="158" priority="68" operator="beginsWith" text="#mca">
      <formula>LEFT(A1,LEN("#mca"))="#mca"</formula>
    </cfRule>
    <cfRule type="beginsWith" dxfId="157" priority="69" operator="beginsWith" text="#incident">
      <formula>LEFT(A1,LEN("#incident"))="#incident"</formula>
    </cfRule>
    <cfRule type="timePeriod" dxfId="156" priority="70" timePeriod="today">
      <formula>FLOOR(A1,1)=TODAY()</formula>
    </cfRule>
    <cfRule type="beginsWith" dxfId="155" priority="71" operator="beginsWith" text="#wsr">
      <formula>LEFT(A1,LEN("#wsr"))="#wsr"</formula>
    </cfRule>
    <cfRule type="beginsWith" dxfId="154" priority="72" operator="beginsWith" text="#pca">
      <formula>LEFT(A1,LEN("#pca"))="#pca"</formula>
    </cfRule>
    <cfRule type="beginsWith" dxfId="153" priority="73" operator="beginsWith" text="#paa">
      <formula>LEFT(A1,LEN("#paa"))="#paa"</formula>
    </cfRule>
    <cfRule type="beginsWith" dxfId="152" priority="74" operator="beginsWith" text="#tt">
      <formula>LEFT(A1,LEN("#tt"))="#tt"</formula>
    </cfRule>
    <cfRule type="beginsWith" dxfId="151" priority="75" operator="beginsWith" text="#obs">
      <formula>LEFT(A1,LEN("#obs"))="#obs"</formula>
    </cfRule>
    <cfRule type="beginsWith" dxfId="150" priority="76" operator="beginsWith" text="#offstation">
      <formula>LEFT(A1,LEN("#offstation"))="#offstation"</formula>
    </cfRule>
    <cfRule type="beginsWith" dxfId="149" priority="77" operator="beginsWith" text="#off-station">
      <formula>LEFT(A1,LEN("#off-station"))="#off-station"</formula>
    </cfRule>
    <cfRule type="beginsWith" dxfId="148" priority="78" operator="beginsWith" text="#on-station">
      <formula>LEFT(A1,LEN("#on-station"))="#on-station"</formula>
    </cfRule>
    <cfRule type="beginsWith" dxfId="147" priority="79" operator="beginsWith" text="#onstation">
      <formula>LEFT(A1,LEN("#onstation"))="#onstation"</formula>
    </cfRule>
    <cfRule type="beginsWith" dxfId="146" priority="80" operator="beginsWith" text="#endex">
      <formula>LEFT(A1,LEN("#endex"))="#endex"</formula>
    </cfRule>
    <cfRule type="beginsWith" dxfId="145" priority="81" operator="beginsWith" text="#startex">
      <formula>LEFT(A1,LEN("#startex"))="#startex"</formula>
    </cfRule>
  </conditionalFormatting>
  <conditionalFormatting sqref="A16:C16">
    <cfRule type="beginsWith" dxfId="58" priority="40" operator="beginsWith" text="#ack">
      <formula>LEFT(A16,LEN("#ack"))="#ack"</formula>
    </cfRule>
    <cfRule type="beginsWith" dxfId="57" priority="41" operator="beginsWith" text="#ffir">
      <formula>LEFT(A16,LEN("#ffir"))="#ffir"</formula>
    </cfRule>
    <cfRule type="beginsWith" dxfId="56" priority="42" operator="beginsWith" text="#rfi">
      <formula>LEFT(A16,LEN("#rfi"))="#rfi"</formula>
    </cfRule>
    <cfRule type="beginsWith" dxfId="55" priority="43" operator="beginsWith" text="#knockitoff">
      <formula>LEFT(A16,LEN("#knockitoff"))="#knockitoff"</formula>
    </cfRule>
    <cfRule type="beginsWith" dxfId="54" priority="44" operator="beginsWith" text="#to">
      <formula>LEFT(A16,LEN("#to"))="#to"</formula>
    </cfRule>
    <cfRule type="beginsWith" dxfId="53" priority="45" operator="beginsWith" text="#investigation">
      <formula>LEFT(A16,LEN("#investigation"))="#investigation"</formula>
    </cfRule>
    <cfRule type="beginsWith" dxfId="52" priority="46" operator="beginsWith" text="#mca">
      <formula>LEFT(A16,LEN("#mca"))="#mca"</formula>
    </cfRule>
    <cfRule type="beginsWith" dxfId="51" priority="47" operator="beginsWith" text="#incident">
      <formula>LEFT(A16,LEN("#incident"))="#incident"</formula>
    </cfRule>
    <cfRule type="timePeriod" dxfId="50" priority="48" timePeriod="today">
      <formula>FLOOR(A16,1)=TODAY()</formula>
    </cfRule>
    <cfRule type="beginsWith" dxfId="49" priority="49" operator="beginsWith" text="#wsr">
      <formula>LEFT(A16,LEN("#wsr"))="#wsr"</formula>
    </cfRule>
    <cfRule type="beginsWith" dxfId="48" priority="50" operator="beginsWith" text="#pca">
      <formula>LEFT(A16,LEN("#pca"))="#pca"</formula>
    </cfRule>
    <cfRule type="beginsWith" dxfId="47" priority="51" operator="beginsWith" text="#paa">
      <formula>LEFT(A16,LEN("#paa"))="#paa"</formula>
    </cfRule>
    <cfRule type="beginsWith" dxfId="46" priority="52" operator="beginsWith" text="#tt">
      <formula>LEFT(A16,LEN("#tt"))="#tt"</formula>
    </cfRule>
    <cfRule type="beginsWith" dxfId="45" priority="53" operator="beginsWith" text="#obs">
      <formula>LEFT(A16,LEN("#obs"))="#obs"</formula>
    </cfRule>
    <cfRule type="beginsWith" dxfId="44" priority="54" operator="beginsWith" text="#offstation">
      <formula>LEFT(A16,LEN("#offstation"))="#offstation"</formula>
    </cfRule>
    <cfRule type="beginsWith" dxfId="43" priority="55" operator="beginsWith" text="#off-station">
      <formula>LEFT(A16,LEN("#off-station"))="#off-station"</formula>
    </cfRule>
    <cfRule type="beginsWith" dxfId="42" priority="56" operator="beginsWith" text="#on-station">
      <formula>LEFT(A16,LEN("#on-station"))="#on-station"</formula>
    </cfRule>
    <cfRule type="beginsWith" dxfId="41" priority="57" operator="beginsWith" text="#onstation">
      <formula>LEFT(A16,LEN("#onstation"))="#onstation"</formula>
    </cfRule>
    <cfRule type="beginsWith" dxfId="40" priority="58" operator="beginsWith" text="#endex">
      <formula>LEFT(A16,LEN("#endex"))="#endex"</formula>
    </cfRule>
    <cfRule type="beginsWith" dxfId="39" priority="59" operator="beginsWith" text="#startex">
      <formula>LEFT(A16,LEN("#startex"))="#startex"</formula>
    </cfRule>
  </conditionalFormatting>
  <conditionalFormatting sqref="A1:C19">
    <cfRule type="beginsWith" dxfId="144" priority="21" operator="beginsWith" text="#ffir">
      <formula>LEFT(A1,LEN("#ffir"))="#ffir"</formula>
    </cfRule>
    <cfRule type="beginsWith" dxfId="143" priority="22" operator="beginsWith" text="#rfi">
      <formula>LEFT(A1,LEN("#rfi"))="#rfi"</formula>
    </cfRule>
    <cfRule type="beginsWith" dxfId="142" priority="23" operator="beginsWith" text="#knockitoff">
      <formula>LEFT(A1,LEN("#knockitoff"))="#knockitoff"</formula>
    </cfRule>
    <cfRule type="beginsWith" dxfId="141" priority="24" operator="beginsWith" text="#to">
      <formula>LEFT(A1,LEN("#to"))="#to"</formula>
    </cfRule>
    <cfRule type="beginsWith" dxfId="140" priority="25" operator="beginsWith" text="#investigation">
      <formula>LEFT(A1,LEN("#investigation"))="#investigation"</formula>
    </cfRule>
    <cfRule type="beginsWith" dxfId="139" priority="26" operator="beginsWith" text="#mca">
      <formula>LEFT(A1,LEN("#mca"))="#mca"</formula>
    </cfRule>
    <cfRule type="beginsWith" dxfId="138" priority="27" operator="beginsWith" text="#incident">
      <formula>LEFT(A1,LEN("#incident"))="#incident"</formula>
    </cfRule>
    <cfRule type="timePeriod" dxfId="137" priority="28" timePeriod="today">
      <formula>FLOOR(A1,1)=TODAY()</formula>
    </cfRule>
    <cfRule type="beginsWith" dxfId="136" priority="29" operator="beginsWith" text="#wsr">
      <formula>LEFT(A1,LEN("#wsr"))="#wsr"</formula>
    </cfRule>
    <cfRule type="beginsWith" dxfId="135" priority="30" operator="beginsWith" text="#pca">
      <formula>LEFT(A1,LEN("#pca"))="#pca"</formula>
    </cfRule>
    <cfRule type="beginsWith" dxfId="134" priority="31" operator="beginsWith" text="#paa">
      <formula>LEFT(A1,LEN("#paa"))="#paa"</formula>
    </cfRule>
    <cfRule type="beginsWith" dxfId="133" priority="32" operator="beginsWith" text="#tt">
      <formula>LEFT(A1,LEN("#tt"))="#tt"</formula>
    </cfRule>
    <cfRule type="beginsWith" dxfId="132" priority="33" operator="beginsWith" text="#obs">
      <formula>LEFT(A1,LEN("#obs"))="#obs"</formula>
    </cfRule>
    <cfRule type="beginsWith" dxfId="131" priority="34" operator="beginsWith" text="#offstation">
      <formula>LEFT(A1,LEN("#offstation"))="#offstation"</formula>
    </cfRule>
    <cfRule type="beginsWith" dxfId="130" priority="35" operator="beginsWith" text="#off-station">
      <formula>LEFT(A1,LEN("#off-station"))="#off-station"</formula>
    </cfRule>
    <cfRule type="beginsWith" dxfId="129" priority="36" operator="beginsWith" text="#on-station">
      <formula>LEFT(A1,LEN("#on-station"))="#on-station"</formula>
    </cfRule>
    <cfRule type="beginsWith" dxfId="128" priority="37" operator="beginsWith" text="#onstation">
      <formula>LEFT(A1,LEN("#onstation"))="#onstation"</formula>
    </cfRule>
    <cfRule type="beginsWith" dxfId="127" priority="38" operator="beginsWith" text="#endex">
      <formula>LEFT(A1,LEN("#endex"))="#endex"</formula>
    </cfRule>
    <cfRule type="beginsWith" dxfId="126" priority="39" operator="beginsWith" text="#startex">
      <formula>LEFT(A1,LEN("#startex"))="#startex"</formula>
    </cfRule>
  </conditionalFormatting>
  <conditionalFormatting sqref="A17:C17">
    <cfRule type="beginsWith" dxfId="125" priority="1" operator="beginsWith" text="#ack">
      <formula>LEFT(A17,LEN("#ack"))="#ack"</formula>
    </cfRule>
    <cfRule type="beginsWith" dxfId="124" priority="2" operator="beginsWith" text="#ffir">
      <formula>LEFT(A17,LEN("#ffir"))="#ffir"</formula>
    </cfRule>
    <cfRule type="beginsWith" dxfId="123" priority="3" operator="beginsWith" text="#rfi">
      <formula>LEFT(A17,LEN("#rfi"))="#rfi"</formula>
    </cfRule>
    <cfRule type="beginsWith" dxfId="122" priority="4" operator="beginsWith" text="#knockitoff">
      <formula>LEFT(A17,LEN("#knockitoff"))="#knockitoff"</formula>
    </cfRule>
    <cfRule type="beginsWith" dxfId="121" priority="5" operator="beginsWith" text="#to">
      <formula>LEFT(A17,LEN("#to"))="#to"</formula>
    </cfRule>
    <cfRule type="beginsWith" dxfId="120" priority="6" operator="beginsWith" text="#investigation">
      <formula>LEFT(A17,LEN("#investigation"))="#investigation"</formula>
    </cfRule>
    <cfRule type="beginsWith" dxfId="119" priority="7" operator="beginsWith" text="#mca">
      <formula>LEFT(A17,LEN("#mca"))="#mca"</formula>
    </cfRule>
    <cfRule type="beginsWith" dxfId="118" priority="8" operator="beginsWith" text="#incident">
      <formula>LEFT(A17,LEN("#incident"))="#incident"</formula>
    </cfRule>
    <cfRule type="timePeriod" dxfId="117" priority="9" timePeriod="today">
      <formula>FLOOR(A17,1)=TODAY()</formula>
    </cfRule>
    <cfRule type="beginsWith" dxfId="116" priority="10" operator="beginsWith" text="#wsr">
      <formula>LEFT(A17,LEN("#wsr"))="#wsr"</formula>
    </cfRule>
    <cfRule type="beginsWith" dxfId="115" priority="11" operator="beginsWith" text="#pca">
      <formula>LEFT(A17,LEN("#pca"))="#pca"</formula>
    </cfRule>
    <cfRule type="beginsWith" dxfId="114" priority="12" operator="beginsWith" text="#paa">
      <formula>LEFT(A17,LEN("#paa"))="#paa"</formula>
    </cfRule>
    <cfRule type="beginsWith" dxfId="113" priority="13" operator="beginsWith" text="#tt">
      <formula>LEFT(A17,LEN("#tt"))="#tt"</formula>
    </cfRule>
    <cfRule type="beginsWith" dxfId="112" priority="14" operator="beginsWith" text="#obs">
      <formula>LEFT(A17,LEN("#obs"))="#obs"</formula>
    </cfRule>
    <cfRule type="beginsWith" dxfId="111" priority="15" operator="beginsWith" text="#offstation">
      <formula>LEFT(A17,LEN("#offstation"))="#offstation"</formula>
    </cfRule>
    <cfRule type="beginsWith" dxfId="110" priority="16" operator="beginsWith" text="#off-station">
      <formula>LEFT(A17,LEN("#off-station"))="#off-station"</formula>
    </cfRule>
    <cfRule type="beginsWith" dxfId="109" priority="17" operator="beginsWith" text="#on-station">
      <formula>LEFT(A17,LEN("#on-station"))="#on-station"</formula>
    </cfRule>
    <cfRule type="beginsWith" dxfId="108" priority="18" operator="beginsWith" text="#onstation">
      <formula>LEFT(A17,LEN("#onstation"))="#onstation"</formula>
    </cfRule>
    <cfRule type="beginsWith" dxfId="107" priority="19" operator="beginsWith" text="#endex">
      <formula>LEFT(A17,LEN("#endex"))="#endex"</formula>
    </cfRule>
    <cfRule type="beginsWith" dxfId="106" priority="20" operator="beginsWith" text="#startex">
      <formula>LEFT(A17,LEN("#startex"))="#startex"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Crewlog</vt:lpstr>
      <vt:lpstr>Formatting Terms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B</dc:creator>
  <cp:lastModifiedBy>W B</cp:lastModifiedBy>
  <dcterms:created xsi:type="dcterms:W3CDTF">2023-03-10T11:18:14Z</dcterms:created>
  <dcterms:modified xsi:type="dcterms:W3CDTF">2023-07-30T04:46:19Z</dcterms:modified>
</cp:coreProperties>
</file>